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Masters\808-2\Excel Solutions files\Unit A\"/>
    </mc:Choice>
  </mc:AlternateContent>
  <bookViews>
    <workbookView xWindow="0" yWindow="0" windowWidth="19200" windowHeight="11220"/>
  </bookViews>
  <sheets>
    <sheet name="Sheet1" sheetId="1" r:id="rId1"/>
  </sheets>
  <calcPr calcId="162913"/>
  <webPublishing codePage="1252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B11" i="1"/>
  <c r="C11" i="1"/>
  <c r="D11" i="1"/>
  <c r="E11" i="1" l="1"/>
</calcChain>
</file>

<file path=xl/sharedStrings.xml><?xml version="1.0" encoding="utf-8"?>
<sst xmlns="http://schemas.openxmlformats.org/spreadsheetml/2006/main" count="14" uniqueCount="13">
  <si>
    <t>Sales for Quarter 1</t>
  </si>
  <si>
    <t>January</t>
  </si>
  <si>
    <t>February</t>
  </si>
  <si>
    <t>March</t>
  </si>
  <si>
    <t>Mercedes</t>
  </si>
  <si>
    <t>Acura</t>
  </si>
  <si>
    <t>Integra</t>
  </si>
  <si>
    <t>Lexus</t>
  </si>
  <si>
    <t>Nissan</t>
  </si>
  <si>
    <t>Toyota</t>
  </si>
  <si>
    <t>Honda</t>
  </si>
  <si>
    <t>Total</t>
  </si>
  <si>
    <t>Make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</si>
</sst>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view="pageLayout" zoomScale="120" zoomScalePageLayoutView="120" workbookViewId="0"/>
  </sheetViews>
  <sheetFormatPr defaultRowHeight="15" x14ac:dyDescent="0.25"/>
  <cols>
    <col min="1" max="1" width="9.140625" customWidth="1"/>
  </cols>
  <sheetData>
    <row r="1" spans="1:5" x14ac:dyDescent="0.25">
      <c r="A1" t="s">
        <v>0</v>
      </c>
    </row>
    <row r="2" spans="1:5" x14ac:dyDescent="0.25">
      <c r="A2" t="s">
        <v>12</v>
      </c>
      <c r="B2" t="s">
        <v>1</v>
      </c>
      <c r="C2" t="s">
        <v>2</v>
      </c>
      <c r="D2" t="s">
        <v>3</v>
      </c>
      <c r="E2" t="s">
        <v>11</v>
      </c>
    </row>
    <row r="4" spans="1:5" x14ac:dyDescent="0.25">
      <c r="A4" t="s">
        <v>5</v>
      </c>
      <c r="B4">
        <v>16650</v>
      </c>
      <c r="C4">
        <v>16000</v>
      </c>
      <c r="D4">
        <v>16500</v>
      </c>
      <c r="E4">
        <f>SUM(B4:D4)</f>
        <v>49150</v>
      </c>
    </row>
    <row r="5" spans="1:5" x14ac:dyDescent="0.25">
      <c r="A5" t="s">
        <v>10</v>
      </c>
      <c r="B5">
        <v>13220</v>
      </c>
      <c r="C5">
        <v>15500</v>
      </c>
      <c r="D5">
        <v>19000</v>
      </c>
      <c r="E5">
        <f t="shared" ref="E5:E10" si="0">SUM(B5:D5)</f>
        <v>47720</v>
      </c>
    </row>
    <row r="6" spans="1:5" x14ac:dyDescent="0.25">
      <c r="A6" t="s">
        <v>6</v>
      </c>
      <c r="B6">
        <v>16000</v>
      </c>
      <c r="C6">
        <v>20000</v>
      </c>
      <c r="D6">
        <v>20500</v>
      </c>
      <c r="E6">
        <f t="shared" si="0"/>
        <v>56500</v>
      </c>
    </row>
    <row r="7" spans="1:5" x14ac:dyDescent="0.25">
      <c r="A7" t="s">
        <v>7</v>
      </c>
      <c r="B7">
        <v>19000</v>
      </c>
      <c r="C7">
        <v>26500</v>
      </c>
      <c r="D7">
        <v>23000</v>
      </c>
      <c r="E7">
        <f t="shared" si="0"/>
        <v>68500</v>
      </c>
    </row>
    <row r="8" spans="1:5" x14ac:dyDescent="0.25">
      <c r="A8" t="s">
        <v>4</v>
      </c>
      <c r="B8">
        <v>20000</v>
      </c>
      <c r="C8">
        <v>24000</v>
      </c>
      <c r="D8">
        <v>24750</v>
      </c>
      <c r="E8">
        <f t="shared" si="0"/>
        <v>68750</v>
      </c>
    </row>
    <row r="9" spans="1:5" x14ac:dyDescent="0.25">
      <c r="A9" t="s">
        <v>8</v>
      </c>
      <c r="B9">
        <v>22500</v>
      </c>
      <c r="C9">
        <v>26000</v>
      </c>
      <c r="D9">
        <v>26750</v>
      </c>
      <c r="E9">
        <f t="shared" si="0"/>
        <v>75250</v>
      </c>
    </row>
    <row r="10" spans="1:5" x14ac:dyDescent="0.25">
      <c r="A10" t="s">
        <v>9</v>
      </c>
      <c r="B10">
        <v>24000</v>
      </c>
      <c r="C10">
        <v>28000</v>
      </c>
      <c r="D10">
        <v>28750</v>
      </c>
      <c r="E10">
        <f t="shared" si="0"/>
        <v>80750</v>
      </c>
    </row>
    <row r="11" spans="1:5" x14ac:dyDescent="0.25">
      <c r="A11" t="s">
        <v>11</v>
      </c>
      <c r="B11">
        <f>SUM(B4:B10)</f>
        <v>131370</v>
      </c>
      <c r="C11">
        <f t="shared" ref="C11:E11" si="1">SUM(C4:C10)</f>
        <v>156000</v>
      </c>
      <c r="D11">
        <f t="shared" si="1"/>
        <v>159250</v>
      </c>
      <c r="E11">
        <f t="shared" si="1"/>
        <v>446620</v>
      </c>
    </row>
    <row r="16" spans="1:5" x14ac:dyDescent="0.25">
      <c r="A16" s="1"/>
    </row>
  </sheetData>
  <sortState ref="A3:A9">
    <sortCondition ref="A6"/>
  </sortState>
  <pageMargins left="0.7" right="0.7" top="0.75" bottom="0.75" header="0.3" footer="0.3"/>
  <pageSetup orientation="portrait" r:id="rId1"/>
  <headerFooter>
    <oddHeader>&amp;LYour Name&amp;CLuxury Motors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Liz Reding</cp:lastModifiedBy>
  <cp:lastPrinted>2006-08-08T17:18:33Z</cp:lastPrinted>
  <dcterms:created xsi:type="dcterms:W3CDTF">2006-06-20T14:50:37Z</dcterms:created>
  <dcterms:modified xsi:type="dcterms:W3CDTF">2015-06-09T18:29:09Z</dcterms:modified>
</cp:coreProperties>
</file>